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C358F092-585C-BB42-A4B3-9611D7910809}" xr6:coauthVersionLast="34" xr6:coauthVersionMax="34" xr10:uidLastSave="{00000000-0000-0000-0000-000000000000}"/>
  <bookViews>
    <workbookView xWindow="1080" yWindow="1460" windowWidth="25940" windowHeight="13420" xr2:uid="{5866834A-8393-6E40-9A03-D867FD18690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<sst xmlns="http://schemas.openxmlformats.org/spreadsheetml/2006/main" count="119" uniqueCount="40">
  <si>
    <t>Nama Jabatan</t>
  </si>
  <si>
    <t>Pengelola Pustaka Elektronik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</si>
  <si>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</si>
  <si>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</si>
  <si>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</si>
  <si>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</si>
  <si>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</si>
  <si>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</si>
  <si>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</si>
  <si>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</si>
  <si>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</si>
  <si>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</si>
  <si>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</si>
  <si>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</si>
  <si>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</si>
  <si>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</si>
  <si>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</si>
  <si>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</si>
  <si>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</si>
  <si>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</si>
  <si>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</si>
  <si>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rencana pengelolaan pustaka elektronik;</t>
  </si>
  <si>
    <t>….</t>
  </si>
  <si>
    <t>jam</t>
  </si>
  <si>
    <t>menit</t>
  </si>
  <si>
    <t>menit/thn</t>
  </si>
  <si>
    <t>memelihara pustaka elektronik untuk mendukung kelancaran pengelolaan bahan pustaka di unit kerja;</t>
  </si>
  <si>
    <t>mengelola perangkat jaringan sistem pengelolaan pustaka elektonik;</t>
  </si>
  <si>
    <t>memutakhirkan pengelolaan pustaka elekronik untuk meningkatkan kualitas pelayanan;</t>
  </si>
  <si>
    <t>memberi layanan penggunaan pustaka elektronik kepada mahasiswa/pengunjung perpustakaan;</t>
  </si>
  <si>
    <t>mengevaluasi sistem pengelolaan pustaka elektronik;</t>
  </si>
  <si>
    <t>menyusun konsep pengembangan sistem pengelolaan bahan pustaka berbasis teknologi informasi berdasarkan hasil evaluasi;</t>
  </si>
  <si>
    <t>membuat laporan hasil pengelolaan pustaka elektronik kepada pimpinan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</si>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</sst>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1CAB-F626-8345-AAD5-8CD8EB1BBA4F}">
  <dimension ref="A1:N33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7" si="0">IFERROR(((F10*60)+H10)*J10,"")</f>
        <v/>
      </c>
      <c r="M10" s="17" t="s">
        <v>25</v>
      </c>
      <c r="N10" s="17"/>
    </row>
    <row r="11" spans="1:14" ht="160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1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44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76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208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20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33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9</v>
      </c>
      <c r="B20" s="4" t="s">
        <v>10</v>
      </c>
      <c r="C20" s="4" t="s">
        <v>11</v>
      </c>
      <c r="D20" s="4"/>
      <c r="E20" s="5" t="s">
        <v>12</v>
      </c>
      <c r="F20" s="4" t="s">
        <v>13</v>
      </c>
      <c r="G20" s="4"/>
      <c r="H20" s="4"/>
      <c r="I20" s="4"/>
      <c r="J20" s="4" t="s">
        <v>14</v>
      </c>
      <c r="K20" s="4"/>
      <c r="L20" s="4" t="s">
        <v>15</v>
      </c>
      <c r="M20" s="4"/>
      <c r="N20" s="5" t="s">
        <v>16</v>
      </c>
    </row>
    <row r="21" spans="1:14" x14ac:dyDescent="0.2">
      <c r="A21" s="4"/>
      <c r="B21" s="4"/>
      <c r="C21" s="6" t="s">
        <v>17</v>
      </c>
      <c r="D21" s="6" t="s">
        <v>18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ref="L22:L27" si="1">IFERROR(((F22*60)+H22)*J22,"")</f>
        <v/>
      </c>
      <c r="M22" s="17" t="s">
        <v>25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35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24</v>
      </c>
      <c r="N29" s="33"/>
    </row>
    <row r="30" spans="1:14" x14ac:dyDescent="0.2">
      <c r="A30" s="18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24</v>
      </c>
      <c r="N30" s="17"/>
    </row>
    <row r="31" spans="1:14" x14ac:dyDescent="0.2">
      <c r="A31" s="18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38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Pengelola Pustaka Elektronik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39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2018-07-16T09:33:22Z</dcterms:created>
  <dcterms:modified xsi:type="dcterms:W3CDTF">2018-07-16T09:33:35Z</dcterms:modified>
</cp:coreProperties>
</file>